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1670\Desktop\カメムシ等防除事業\HP公開\"/>
    </mc:Choice>
  </mc:AlternateContent>
  <xr:revisionPtr revIDLastSave="0" documentId="13_ncr:1_{5D020355-441C-443E-87C8-ACBB058E2207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Sheet1" sheetId="1" r:id="rId1"/>
  </sheets>
  <definedNames>
    <definedName name="_xlnm.Print_Area" localSheetId="0">Sheet1!$A$1:$L$75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<sst xmlns="http://schemas.openxmlformats.org/spreadsheetml/2006/main" count="205" uniqueCount="17">
  <si>
    <t>：</t>
    <phoneticPr fontId="1"/>
  </si>
  <si>
    <t>薬剤購入店</t>
    <rPh sb="0" eb="2">
      <t>ヤクザイ</t>
    </rPh>
    <rPh sb="2" eb="4">
      <t>コウニュウ</t>
    </rPh>
    <rPh sb="4" eb="5">
      <t>テン</t>
    </rPh>
    <phoneticPr fontId="1"/>
  </si>
  <si>
    <t>№</t>
    <phoneticPr fontId="1"/>
  </si>
  <si>
    <t>農地（ほ場）地番</t>
    <rPh sb="0" eb="2">
      <t>ノウチ</t>
    </rPh>
    <rPh sb="4" eb="5">
      <t>ジョウ</t>
    </rPh>
    <rPh sb="6" eb="8">
      <t>チバン</t>
    </rPh>
    <phoneticPr fontId="1"/>
  </si>
  <si>
    <t>委託業者名</t>
    <rPh sb="0" eb="2">
      <t>イタク</t>
    </rPh>
    <rPh sb="2" eb="4">
      <t>ギョウシャ</t>
    </rPh>
    <rPh sb="4" eb="5">
      <t>メイ</t>
    </rPh>
    <phoneticPr fontId="1"/>
  </si>
  <si>
    <t>申請者</t>
    <rPh sb="0" eb="2">
      <t>シンセイ</t>
    </rPh>
    <rPh sb="2" eb="3">
      <t>シャ</t>
    </rPh>
    <phoneticPr fontId="1"/>
  </si>
  <si>
    <t>面積（㎡）</t>
    <phoneticPr fontId="1"/>
  </si>
  <si>
    <t>番地</t>
    <rPh sb="0" eb="2">
      <t>バンチ</t>
    </rPh>
    <phoneticPr fontId="1"/>
  </si>
  <si>
    <t>水稲</t>
    <rPh sb="0" eb="2">
      <t>スイトウ</t>
    </rPh>
    <phoneticPr fontId="1"/>
  </si>
  <si>
    <t>大豆</t>
    <rPh sb="0" eb="2">
      <t>ダイズ</t>
    </rPh>
    <phoneticPr fontId="1"/>
  </si>
  <si>
    <t>㎡</t>
    <phoneticPr fontId="1"/>
  </si>
  <si>
    <t>内 訳</t>
    <rPh sb="0" eb="1">
      <t>ナイ</t>
    </rPh>
    <rPh sb="2" eb="3">
      <t>ワケ</t>
    </rPh>
    <phoneticPr fontId="1"/>
  </si>
  <si>
    <t>NO.</t>
    <phoneticPr fontId="1"/>
  </si>
  <si>
    <t>薬剤散布の実施一覧</t>
    <rPh sb="0" eb="2">
      <t>ヤクザイ</t>
    </rPh>
    <rPh sb="2" eb="4">
      <t>サンプ</t>
    </rPh>
    <rPh sb="5" eb="7">
      <t>ジッシ</t>
    </rPh>
    <rPh sb="7" eb="9">
      <t>イチラン</t>
    </rPh>
    <phoneticPr fontId="1"/>
  </si>
  <si>
    <t>様式第２号（第４条関係）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</si>
  <si>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r>
      <t xml:space="preserve">交付対象面積
</t>
    </r>
    <r>
      <rPr>
        <sz val="9"/>
        <rFont val="BIZ UD明朝 Medium"/>
        <family val="1"/>
        <charset val="128"/>
      </rPr>
      <t>※薬剤のうち殺虫剤以外（殺菌剤等）を散布した農地は除く。</t>
    </r>
    <rPh sb="0" eb="4">
      <t>コウフタイショウ</t>
    </rPh>
    <rPh sb="4" eb="6">
      <t>メンセキ</t>
    </rPh>
    <rPh sb="8" eb="10">
      <t>ヤクザイ</t>
    </rPh>
    <rPh sb="13" eb="16">
      <t>サッチュウザイ</t>
    </rPh>
    <rPh sb="16" eb="18">
      <t>イガイ</t>
    </rPh>
    <rPh sb="19" eb="22">
      <t>サッキンザイ</t>
    </rPh>
    <rPh sb="22" eb="23">
      <t>トウ</t>
    </rPh>
    <rPh sb="25" eb="27">
      <t>サンプ</t>
    </rPh>
    <rPh sb="29" eb="31">
      <t>ノウチ</t>
    </rPh>
    <rPh sb="32" eb="33">
      <t>ノゾ</t>
    </rPh>
    <phoneticPr fontId="1"/>
  </si>
  <si>
    <r>
      <t xml:space="preserve">交付対象農作物
</t>
    </r>
    <r>
      <rPr>
        <sz val="8"/>
        <rFont val="BIZ UD明朝 Medium"/>
        <family val="1"/>
        <charset val="128"/>
      </rPr>
      <t>該当する方に○を付けてください。</t>
    </r>
    <rPh sb="0" eb="7">
      <t>コウフタイショウノウサクブツ</t>
    </rPh>
    <rPh sb="16" eb="17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</si>
</sst>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明朝 Medium"/>
      <family val="1"/>
      <charset val="128"/>
    </font>
    <font>
      <sz val="12"/>
      <name val="BIZ UD明朝 Medium"/>
      <family val="1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8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28" xfId="0" applyBorder="1" applyAlignment="1">
      <alignment vertical="center"/>
    </xf>
    <xf numFmtId="176" fontId="3" fillId="0" borderId="11" xfId="0" applyNumberFormat="1" applyFont="1" applyBorder="1" applyAlignment="1">
      <alignment horizontal="right" vertical="center"/>
    </xf>
    <xf numFmtId="176" fontId="0" fillId="0" borderId="25" xfId="0" applyNumberFormat="1" applyBorder="1" applyAlignment="1">
      <alignment horizontal="right" vertical="center"/>
    </xf>
    <xf numFmtId="0" fontId="3" fillId="0" borderId="20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176" fontId="3" fillId="0" borderId="20" xfId="0" applyNumberFormat="1" applyFont="1" applyBorder="1" applyAlignment="1">
      <alignment horizontal="center" vertical="center" shrinkToFit="1"/>
    </xf>
    <xf numFmtId="176" fontId="3" fillId="0" borderId="21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shrinkToFit="1"/>
    </xf>
    <xf numFmtId="0" fontId="5" fillId="0" borderId="1" xfId="0" applyFont="1" applyBorder="1" applyAlignment="1">
      <alignment horizontal="distributed" vertical="center" shrinkToFit="1"/>
    </xf>
    <xf numFmtId="0" fontId="3" fillId="0" borderId="11" xfId="0" applyFont="1" applyBorder="1" applyAlignment="1">
      <alignment horizontal="distributed" vertical="center" shrinkToFit="1"/>
    </xf>
    <xf numFmtId="0" fontId="5" fillId="0" borderId="12" xfId="0" applyFont="1" applyBorder="1" applyAlignment="1">
      <alignment horizontal="distributed" vertical="center" shrinkToFit="1"/>
    </xf>
    <xf numFmtId="0" fontId="3" fillId="0" borderId="16" xfId="0" applyFont="1" applyBorder="1" applyAlignment="1">
      <alignment horizontal="distributed" vertical="center" shrinkToFit="1"/>
    </xf>
    <xf numFmtId="0" fontId="5" fillId="0" borderId="17" xfId="0" applyFont="1" applyBorder="1" applyAlignment="1">
      <alignment horizontal="distributed" vertical="center" shrinkToFit="1"/>
    </xf>
    <xf numFmtId="0" fontId="3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26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vertical="center"/>
    </xf>
    <xf numFmtId="0" fontId="3" fillId="0" borderId="34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0" fillId="0" borderId="35" xfId="0" applyBorder="1" applyAlignment="1">
      <alignment vertical="center"/>
    </xf>
    <xf numFmtId="176" fontId="3" fillId="0" borderId="35" xfId="0" applyNumberFormat="1" applyFont="1" applyBorder="1" applyAlignment="1">
      <alignment horizontal="right" vertical="center"/>
    </xf>
    <xf numFmtId="176" fontId="0" fillId="0" borderId="35" xfId="0" applyNumberFormat="1" applyBorder="1" applyAlignment="1">
      <alignment horizontal="right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view="pageBreakPreview" zoomScale="60" zoomScaleNormal="100" workbookViewId="0">
      <selection activeCell="I9" sqref="I9:L9"/>
    </sheetView>
  </sheetViews>
  <sheetFormatPr defaultColWidth="9" defaultRowHeight="14.25" x14ac:dyDescent="0.4"/>
  <cols>
    <col min="1" max="1" width="0.75" style="1" customWidth="1"/>
    <col min="2" max="2" width="3.625" style="1" customWidth="1"/>
    <col min="3" max="3" width="9" style="1"/>
    <col min="4" max="4" width="4.25" style="1" customWidth="1"/>
    <col min="5" max="6" width="13.625" style="1" customWidth="1"/>
    <col min="7" max="7" width="4.625" style="1" customWidth="1"/>
    <col min="8" max="8" width="7.125" style="1" customWidth="1"/>
    <col min="9" max="9" width="7.625" style="1" customWidth="1"/>
    <col min="10" max="10" width="6.25" style="1" customWidth="1"/>
    <col min="11" max="11" width="7.625" style="1" customWidth="1"/>
    <col min="12" max="12" width="6.75" style="1" customWidth="1"/>
    <col min="13" max="13" width="0.75" style="1" customWidth="1"/>
    <col min="14" max="16384" width="9" style="1"/>
  </cols>
  <sheetData>
    <row r="1" spans="1:12" x14ac:dyDescent="0.4">
      <c r="B1" s="4" t="s">
        <v>14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4">
      <c r="B2" s="4"/>
      <c r="C2" s="4"/>
      <c r="D2" s="4"/>
      <c r="E2" s="4"/>
      <c r="F2" s="5"/>
      <c r="G2" s="4"/>
      <c r="H2" s="4"/>
      <c r="I2" s="4"/>
      <c r="J2" s="4"/>
      <c r="K2" s="4"/>
      <c r="L2" s="4"/>
    </row>
    <row r="3" spans="1:12" ht="21" customHeight="1" x14ac:dyDescent="0.4">
      <c r="B3" s="39" t="s">
        <v>13</v>
      </c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20.25" customHeight="1" x14ac:dyDescent="0.4">
      <c r="B4" s="6"/>
      <c r="C4" s="6"/>
      <c r="D4" s="6"/>
      <c r="E4" s="6"/>
      <c r="F4" s="6"/>
      <c r="G4" s="6"/>
      <c r="H4" s="6"/>
      <c r="I4" s="6"/>
      <c r="J4" s="6"/>
      <c r="K4" s="7" t="s">
        <v>12</v>
      </c>
      <c r="L4" s="8">
        <v>1</v>
      </c>
    </row>
    <row r="5" spans="1:12" ht="36" customHeight="1" x14ac:dyDescent="0.4">
      <c r="A5" s="3"/>
      <c r="B5" s="42" t="s">
        <v>5</v>
      </c>
      <c r="C5" s="43"/>
      <c r="D5" s="9" t="s">
        <v>0</v>
      </c>
      <c r="E5" s="46"/>
      <c r="F5" s="47"/>
      <c r="G5" s="47"/>
      <c r="H5" s="47"/>
      <c r="I5" s="47"/>
      <c r="J5" s="47"/>
      <c r="K5" s="47"/>
      <c r="L5" s="48"/>
    </row>
    <row r="6" spans="1:12" ht="36" customHeight="1" x14ac:dyDescent="0.4">
      <c r="A6" s="3"/>
      <c r="B6" s="40" t="s">
        <v>1</v>
      </c>
      <c r="C6" s="41"/>
      <c r="D6" s="10" t="s">
        <v>0</v>
      </c>
      <c r="E6" s="49"/>
      <c r="F6" s="29"/>
      <c r="G6" s="29"/>
      <c r="H6" s="29"/>
      <c r="I6" s="29"/>
      <c r="J6" s="29"/>
      <c r="K6" s="29"/>
      <c r="L6" s="50"/>
    </row>
    <row r="7" spans="1:12" ht="36" customHeight="1" thickBot="1" x14ac:dyDescent="0.45">
      <c r="A7" s="3"/>
      <c r="B7" s="44" t="s">
        <v>4</v>
      </c>
      <c r="C7" s="45"/>
      <c r="D7" s="11" t="s">
        <v>0</v>
      </c>
      <c r="E7" s="51"/>
      <c r="F7" s="52"/>
      <c r="G7" s="52"/>
      <c r="H7" s="52"/>
      <c r="I7" s="52"/>
      <c r="J7" s="52"/>
      <c r="K7" s="52"/>
      <c r="L7" s="53"/>
    </row>
    <row r="8" spans="1:12" ht="36" customHeight="1" thickBot="1" x14ac:dyDescent="0.45">
      <c r="A8" s="2"/>
      <c r="B8" s="34" t="s">
        <v>15</v>
      </c>
      <c r="C8" s="35"/>
      <c r="D8" s="35"/>
      <c r="E8" s="35"/>
      <c r="F8" s="35"/>
      <c r="G8" s="35"/>
      <c r="H8" s="36"/>
      <c r="I8" s="37">
        <f>SUM(G10:H24,G29:H50,G54:H75)</f>
        <v>0</v>
      </c>
      <c r="J8" s="38"/>
      <c r="K8" s="38"/>
      <c r="L8" s="12" t="s">
        <v>10</v>
      </c>
    </row>
    <row r="9" spans="1:12" ht="36" customHeight="1" x14ac:dyDescent="0.4">
      <c r="A9" s="2"/>
      <c r="B9" s="59" t="s">
        <v>11</v>
      </c>
      <c r="C9" s="13" t="s">
        <v>2</v>
      </c>
      <c r="D9" s="56" t="s">
        <v>3</v>
      </c>
      <c r="E9" s="57"/>
      <c r="F9" s="58"/>
      <c r="G9" s="54" t="s">
        <v>6</v>
      </c>
      <c r="H9" s="55"/>
      <c r="I9" s="62" t="s">
        <v>16</v>
      </c>
      <c r="J9" s="63"/>
      <c r="K9" s="63"/>
      <c r="L9" s="64"/>
    </row>
    <row r="10" spans="1:12" ht="30" customHeight="1" x14ac:dyDescent="0.4">
      <c r="A10" s="2"/>
      <c r="B10" s="59"/>
      <c r="C10" s="14">
        <v>1</v>
      </c>
      <c r="D10" s="61"/>
      <c r="E10" s="47"/>
      <c r="F10" s="15" t="s">
        <v>7</v>
      </c>
      <c r="G10" s="32"/>
      <c r="H10" s="33"/>
      <c r="I10" s="65" t="s">
        <v>8</v>
      </c>
      <c r="J10" s="66"/>
      <c r="K10" s="65" t="s">
        <v>9</v>
      </c>
      <c r="L10" s="66"/>
    </row>
    <row r="11" spans="1:12" ht="30" customHeight="1" x14ac:dyDescent="0.4">
      <c r="A11" s="2"/>
      <c r="B11" s="59"/>
      <c r="C11" s="16">
        <v>2</v>
      </c>
      <c r="D11" s="28"/>
      <c r="E11" s="29"/>
      <c r="F11" s="16" t="s">
        <v>7</v>
      </c>
      <c r="G11" s="24"/>
      <c r="H11" s="25"/>
      <c r="I11" s="67" t="s">
        <v>8</v>
      </c>
      <c r="J11" s="68"/>
      <c r="K11" s="67" t="s">
        <v>9</v>
      </c>
      <c r="L11" s="68"/>
    </row>
    <row r="12" spans="1:12" ht="30" customHeight="1" x14ac:dyDescent="0.4">
      <c r="A12" s="2"/>
      <c r="B12" s="59"/>
      <c r="C12" s="16">
        <v>3</v>
      </c>
      <c r="D12" s="28"/>
      <c r="E12" s="29"/>
      <c r="F12" s="16" t="s">
        <v>7</v>
      </c>
      <c r="G12" s="24"/>
      <c r="H12" s="25"/>
      <c r="I12" s="69" t="s">
        <v>8</v>
      </c>
      <c r="J12" s="70"/>
      <c r="K12" s="69" t="s">
        <v>9</v>
      </c>
      <c r="L12" s="70"/>
    </row>
    <row r="13" spans="1:12" ht="30" customHeight="1" x14ac:dyDescent="0.4">
      <c r="A13" s="2"/>
      <c r="B13" s="59"/>
      <c r="C13" s="16">
        <v>4</v>
      </c>
      <c r="D13" s="28"/>
      <c r="E13" s="29"/>
      <c r="F13" s="16" t="s">
        <v>7</v>
      </c>
      <c r="G13" s="24"/>
      <c r="H13" s="25"/>
      <c r="I13" s="69" t="s">
        <v>8</v>
      </c>
      <c r="J13" s="70"/>
      <c r="K13" s="69" t="s">
        <v>9</v>
      </c>
      <c r="L13" s="70"/>
    </row>
    <row r="14" spans="1:12" ht="30" customHeight="1" x14ac:dyDescent="0.4">
      <c r="A14" s="2"/>
      <c r="B14" s="59"/>
      <c r="C14" s="16">
        <v>5</v>
      </c>
      <c r="D14" s="28"/>
      <c r="E14" s="29"/>
      <c r="F14" s="16" t="s">
        <v>7</v>
      </c>
      <c r="G14" s="24"/>
      <c r="H14" s="25"/>
      <c r="I14" s="69" t="s">
        <v>8</v>
      </c>
      <c r="J14" s="70"/>
      <c r="K14" s="69" t="s">
        <v>9</v>
      </c>
      <c r="L14" s="70"/>
    </row>
    <row r="15" spans="1:12" ht="30" customHeight="1" x14ac:dyDescent="0.4">
      <c r="A15" s="2"/>
      <c r="B15" s="59"/>
      <c r="C15" s="16">
        <v>6</v>
      </c>
      <c r="D15" s="28"/>
      <c r="E15" s="29"/>
      <c r="F15" s="16" t="s">
        <v>7</v>
      </c>
      <c r="G15" s="24"/>
      <c r="H15" s="25"/>
      <c r="I15" s="69" t="s">
        <v>8</v>
      </c>
      <c r="J15" s="70"/>
      <c r="K15" s="69" t="s">
        <v>9</v>
      </c>
      <c r="L15" s="70"/>
    </row>
    <row r="16" spans="1:12" ht="30" customHeight="1" x14ac:dyDescent="0.4">
      <c r="A16" s="2"/>
      <c r="B16" s="59"/>
      <c r="C16" s="16">
        <v>7</v>
      </c>
      <c r="D16" s="28"/>
      <c r="E16" s="29"/>
      <c r="F16" s="16" t="s">
        <v>7</v>
      </c>
      <c r="G16" s="24"/>
      <c r="H16" s="25"/>
      <c r="I16" s="69" t="s">
        <v>8</v>
      </c>
      <c r="J16" s="70"/>
      <c r="K16" s="69" t="s">
        <v>9</v>
      </c>
      <c r="L16" s="70"/>
    </row>
    <row r="17" spans="1:12" ht="30" customHeight="1" x14ac:dyDescent="0.4">
      <c r="A17" s="2"/>
      <c r="B17" s="59"/>
      <c r="C17" s="16">
        <v>8</v>
      </c>
      <c r="D17" s="28"/>
      <c r="E17" s="29"/>
      <c r="F17" s="16" t="s">
        <v>7</v>
      </c>
      <c r="G17" s="24"/>
      <c r="H17" s="25"/>
      <c r="I17" s="69" t="s">
        <v>8</v>
      </c>
      <c r="J17" s="70"/>
      <c r="K17" s="69" t="s">
        <v>9</v>
      </c>
      <c r="L17" s="70"/>
    </row>
    <row r="18" spans="1:12" ht="30" customHeight="1" x14ac:dyDescent="0.4">
      <c r="A18" s="2"/>
      <c r="B18" s="59"/>
      <c r="C18" s="16">
        <v>9</v>
      </c>
      <c r="D18" s="28"/>
      <c r="E18" s="29"/>
      <c r="F18" s="16" t="s">
        <v>7</v>
      </c>
      <c r="G18" s="24"/>
      <c r="H18" s="25"/>
      <c r="I18" s="69" t="s">
        <v>8</v>
      </c>
      <c r="J18" s="70"/>
      <c r="K18" s="69" t="s">
        <v>9</v>
      </c>
      <c r="L18" s="70"/>
    </row>
    <row r="19" spans="1:12" ht="30" customHeight="1" x14ac:dyDescent="0.4">
      <c r="A19" s="2"/>
      <c r="B19" s="59"/>
      <c r="C19" s="17">
        <v>10</v>
      </c>
      <c r="D19" s="28"/>
      <c r="E19" s="29"/>
      <c r="F19" s="16" t="s">
        <v>7</v>
      </c>
      <c r="G19" s="24"/>
      <c r="H19" s="25"/>
      <c r="I19" s="69" t="s">
        <v>8</v>
      </c>
      <c r="J19" s="70"/>
      <c r="K19" s="69" t="s">
        <v>9</v>
      </c>
      <c r="L19" s="70"/>
    </row>
    <row r="20" spans="1:12" ht="30" customHeight="1" x14ac:dyDescent="0.4">
      <c r="A20" s="2"/>
      <c r="B20" s="59"/>
      <c r="C20" s="18">
        <v>11</v>
      </c>
      <c r="D20" s="28"/>
      <c r="E20" s="29"/>
      <c r="F20" s="17" t="s">
        <v>7</v>
      </c>
      <c r="G20" s="24"/>
      <c r="H20" s="25"/>
      <c r="I20" s="69" t="s">
        <v>8</v>
      </c>
      <c r="J20" s="70"/>
      <c r="K20" s="69" t="s">
        <v>9</v>
      </c>
      <c r="L20" s="70"/>
    </row>
    <row r="21" spans="1:12" ht="30" customHeight="1" x14ac:dyDescent="0.4">
      <c r="A21" s="2"/>
      <c r="B21" s="59"/>
      <c r="C21" s="19">
        <v>12</v>
      </c>
      <c r="D21" s="28"/>
      <c r="E21" s="29"/>
      <c r="F21" s="16" t="s">
        <v>7</v>
      </c>
      <c r="G21" s="24"/>
      <c r="H21" s="25"/>
      <c r="I21" s="69" t="s">
        <v>8</v>
      </c>
      <c r="J21" s="70"/>
      <c r="K21" s="69" t="s">
        <v>9</v>
      </c>
      <c r="L21" s="70"/>
    </row>
    <row r="22" spans="1:12" ht="30" customHeight="1" x14ac:dyDescent="0.4">
      <c r="A22" s="2"/>
      <c r="B22" s="59"/>
      <c r="C22" s="18">
        <v>13</v>
      </c>
      <c r="D22" s="28"/>
      <c r="E22" s="29"/>
      <c r="F22" s="16" t="s">
        <v>7</v>
      </c>
      <c r="G22" s="24"/>
      <c r="H22" s="25"/>
      <c r="I22" s="69" t="s">
        <v>8</v>
      </c>
      <c r="J22" s="70"/>
      <c r="K22" s="69" t="s">
        <v>9</v>
      </c>
      <c r="L22" s="70"/>
    </row>
    <row r="23" spans="1:12" ht="30" customHeight="1" x14ac:dyDescent="0.4">
      <c r="A23" s="2"/>
      <c r="B23" s="59"/>
      <c r="C23" s="19">
        <v>14</v>
      </c>
      <c r="D23" s="28"/>
      <c r="E23" s="29"/>
      <c r="F23" s="16" t="s">
        <v>7</v>
      </c>
      <c r="G23" s="24"/>
      <c r="H23" s="25"/>
      <c r="I23" s="69" t="s">
        <v>8</v>
      </c>
      <c r="J23" s="70"/>
      <c r="K23" s="69" t="s">
        <v>9</v>
      </c>
      <c r="L23" s="70"/>
    </row>
    <row r="24" spans="1:12" ht="30" customHeight="1" x14ac:dyDescent="0.4">
      <c r="A24" s="2"/>
      <c r="B24" s="60"/>
      <c r="C24" s="20">
        <v>15</v>
      </c>
      <c r="D24" s="30"/>
      <c r="E24" s="31"/>
      <c r="F24" s="13" t="s">
        <v>7</v>
      </c>
      <c r="G24" s="26"/>
      <c r="H24" s="27"/>
      <c r="I24" s="71" t="s">
        <v>8</v>
      </c>
      <c r="J24" s="72"/>
      <c r="K24" s="71" t="s">
        <v>9</v>
      </c>
      <c r="L24" s="72"/>
    </row>
    <row r="25" spans="1:12" ht="30" customHeight="1" x14ac:dyDescent="0.4">
      <c r="A25" s="2"/>
      <c r="B25" s="78"/>
      <c r="C25" s="79"/>
      <c r="D25" s="80"/>
      <c r="E25" s="81"/>
      <c r="F25" s="79"/>
      <c r="G25" s="82"/>
      <c r="H25" s="83"/>
      <c r="I25" s="79"/>
      <c r="J25" s="79"/>
      <c r="K25" s="79"/>
      <c r="L25" s="79"/>
    </row>
    <row r="26" spans="1:12" ht="30" customHeight="1" x14ac:dyDescent="0.4">
      <c r="A26" s="2"/>
      <c r="B26" s="84"/>
      <c r="C26" s="74"/>
      <c r="D26" s="85"/>
      <c r="E26" s="73"/>
      <c r="F26" s="74"/>
      <c r="G26" s="86"/>
      <c r="H26" s="87"/>
      <c r="I26" s="74"/>
      <c r="J26" s="74"/>
      <c r="K26" s="74"/>
      <c r="L26" s="74"/>
    </row>
    <row r="27" spans="1:12" ht="20.25" customHeight="1" x14ac:dyDescent="0.4">
      <c r="B27" s="6"/>
      <c r="C27" s="6"/>
      <c r="D27" s="6"/>
      <c r="E27" s="6"/>
      <c r="F27" s="6"/>
      <c r="G27" s="6"/>
      <c r="H27" s="6"/>
      <c r="I27" s="6"/>
      <c r="J27" s="6"/>
      <c r="K27" s="7" t="s">
        <v>12</v>
      </c>
      <c r="L27" s="8">
        <v>2</v>
      </c>
    </row>
    <row r="28" spans="1:12" ht="36" customHeight="1" x14ac:dyDescent="0.4">
      <c r="A28" s="2"/>
      <c r="B28" s="77" t="s">
        <v>11</v>
      </c>
      <c r="C28" s="23" t="s">
        <v>2</v>
      </c>
      <c r="D28" s="56" t="s">
        <v>3</v>
      </c>
      <c r="E28" s="57"/>
      <c r="F28" s="58"/>
      <c r="G28" s="54" t="s">
        <v>6</v>
      </c>
      <c r="H28" s="55"/>
      <c r="I28" s="88" t="s">
        <v>16</v>
      </c>
      <c r="J28" s="89"/>
      <c r="K28" s="89"/>
      <c r="L28" s="90"/>
    </row>
    <row r="29" spans="1:12" ht="30" customHeight="1" x14ac:dyDescent="0.4">
      <c r="A29" s="2"/>
      <c r="B29" s="59"/>
      <c r="C29" s="14">
        <v>16</v>
      </c>
      <c r="D29" s="28"/>
      <c r="E29" s="49"/>
      <c r="F29" s="22" t="s">
        <v>7</v>
      </c>
      <c r="G29" s="24"/>
      <c r="H29" s="91"/>
      <c r="I29" s="69" t="s">
        <v>8</v>
      </c>
      <c r="J29" s="70"/>
      <c r="K29" s="69" t="s">
        <v>9</v>
      </c>
      <c r="L29" s="70"/>
    </row>
    <row r="30" spans="1:12" ht="30" customHeight="1" x14ac:dyDescent="0.4">
      <c r="A30" s="2"/>
      <c r="B30" s="59"/>
      <c r="C30" s="18">
        <v>17</v>
      </c>
      <c r="D30" s="28"/>
      <c r="E30" s="49"/>
      <c r="F30" s="22" t="s">
        <v>7</v>
      </c>
      <c r="G30" s="24"/>
      <c r="H30" s="91"/>
      <c r="I30" s="69" t="s">
        <v>8</v>
      </c>
      <c r="J30" s="70"/>
      <c r="K30" s="69" t="s">
        <v>9</v>
      </c>
      <c r="L30" s="70"/>
    </row>
    <row r="31" spans="1:12" ht="30" customHeight="1" x14ac:dyDescent="0.4">
      <c r="A31" s="2"/>
      <c r="B31" s="59"/>
      <c r="C31" s="18">
        <v>18</v>
      </c>
      <c r="D31" s="28"/>
      <c r="E31" s="49"/>
      <c r="F31" s="22" t="s">
        <v>7</v>
      </c>
      <c r="G31" s="24"/>
      <c r="H31" s="91"/>
      <c r="I31" s="69" t="s">
        <v>8</v>
      </c>
      <c r="J31" s="70"/>
      <c r="K31" s="69" t="s">
        <v>9</v>
      </c>
      <c r="L31" s="70"/>
    </row>
    <row r="32" spans="1:12" ht="30" customHeight="1" x14ac:dyDescent="0.4">
      <c r="A32" s="2"/>
      <c r="B32" s="59"/>
      <c r="C32" s="18">
        <v>19</v>
      </c>
      <c r="D32" s="28"/>
      <c r="E32" s="49"/>
      <c r="F32" s="22" t="s">
        <v>7</v>
      </c>
      <c r="G32" s="24"/>
      <c r="H32" s="91"/>
      <c r="I32" s="69" t="s">
        <v>8</v>
      </c>
      <c r="J32" s="70"/>
      <c r="K32" s="69" t="s">
        <v>9</v>
      </c>
      <c r="L32" s="70"/>
    </row>
    <row r="33" spans="1:12" ht="30" customHeight="1" x14ac:dyDescent="0.4">
      <c r="A33" s="2"/>
      <c r="B33" s="59"/>
      <c r="C33" s="18">
        <v>20</v>
      </c>
      <c r="D33" s="28"/>
      <c r="E33" s="49"/>
      <c r="F33" s="22" t="s">
        <v>7</v>
      </c>
      <c r="G33" s="24"/>
      <c r="H33" s="91"/>
      <c r="I33" s="69" t="s">
        <v>8</v>
      </c>
      <c r="J33" s="70"/>
      <c r="K33" s="69" t="s">
        <v>9</v>
      </c>
      <c r="L33" s="70"/>
    </row>
    <row r="34" spans="1:12" ht="30" customHeight="1" x14ac:dyDescent="0.4">
      <c r="A34" s="2"/>
      <c r="B34" s="59"/>
      <c r="C34" s="18">
        <v>21</v>
      </c>
      <c r="D34" s="28"/>
      <c r="E34" s="49"/>
      <c r="F34" s="22" t="s">
        <v>7</v>
      </c>
      <c r="G34" s="24"/>
      <c r="H34" s="91"/>
      <c r="I34" s="69" t="s">
        <v>8</v>
      </c>
      <c r="J34" s="70"/>
      <c r="K34" s="69" t="s">
        <v>9</v>
      </c>
      <c r="L34" s="70"/>
    </row>
    <row r="35" spans="1:12" ht="30" customHeight="1" x14ac:dyDescent="0.4">
      <c r="A35" s="2"/>
      <c r="B35" s="59"/>
      <c r="C35" s="18">
        <v>22</v>
      </c>
      <c r="D35" s="28"/>
      <c r="E35" s="49"/>
      <c r="F35" s="22" t="s">
        <v>7</v>
      </c>
      <c r="G35" s="24"/>
      <c r="H35" s="91"/>
      <c r="I35" s="69" t="s">
        <v>8</v>
      </c>
      <c r="J35" s="70"/>
      <c r="K35" s="69" t="s">
        <v>9</v>
      </c>
      <c r="L35" s="70"/>
    </row>
    <row r="36" spans="1:12" ht="30" customHeight="1" x14ac:dyDescent="0.4">
      <c r="A36" s="2"/>
      <c r="B36" s="59"/>
      <c r="C36" s="18">
        <v>23</v>
      </c>
      <c r="D36" s="28"/>
      <c r="E36" s="49"/>
      <c r="F36" s="22" t="s">
        <v>7</v>
      </c>
      <c r="G36" s="24"/>
      <c r="H36" s="91"/>
      <c r="I36" s="69" t="s">
        <v>8</v>
      </c>
      <c r="J36" s="70"/>
      <c r="K36" s="69" t="s">
        <v>9</v>
      </c>
      <c r="L36" s="70"/>
    </row>
    <row r="37" spans="1:12" ht="30" customHeight="1" x14ac:dyDescent="0.4">
      <c r="A37" s="2"/>
      <c r="B37" s="59"/>
      <c r="C37" s="18">
        <v>24</v>
      </c>
      <c r="D37" s="28"/>
      <c r="E37" s="49"/>
      <c r="F37" s="22" t="s">
        <v>7</v>
      </c>
      <c r="G37" s="24"/>
      <c r="H37" s="91"/>
      <c r="I37" s="69" t="s">
        <v>8</v>
      </c>
      <c r="J37" s="70"/>
      <c r="K37" s="69" t="s">
        <v>9</v>
      </c>
      <c r="L37" s="70"/>
    </row>
    <row r="38" spans="1:12" ht="30" customHeight="1" x14ac:dyDescent="0.4">
      <c r="A38" s="2"/>
      <c r="B38" s="59"/>
      <c r="C38" s="18">
        <v>25</v>
      </c>
      <c r="D38" s="28"/>
      <c r="E38" s="49"/>
      <c r="F38" s="22" t="s">
        <v>7</v>
      </c>
      <c r="G38" s="24"/>
      <c r="H38" s="91"/>
      <c r="I38" s="69" t="s">
        <v>8</v>
      </c>
      <c r="J38" s="70"/>
      <c r="K38" s="69" t="s">
        <v>9</v>
      </c>
      <c r="L38" s="70"/>
    </row>
    <row r="39" spans="1:12" ht="30" customHeight="1" x14ac:dyDescent="0.4">
      <c r="A39" s="2"/>
      <c r="B39" s="59"/>
      <c r="C39" s="18">
        <v>26</v>
      </c>
      <c r="D39" s="28"/>
      <c r="E39" s="49"/>
      <c r="F39" s="22" t="s">
        <v>7</v>
      </c>
      <c r="G39" s="24"/>
      <c r="H39" s="91"/>
      <c r="I39" s="69" t="s">
        <v>8</v>
      </c>
      <c r="J39" s="70"/>
      <c r="K39" s="69" t="s">
        <v>9</v>
      </c>
      <c r="L39" s="70"/>
    </row>
    <row r="40" spans="1:12" ht="30" customHeight="1" x14ac:dyDescent="0.4">
      <c r="A40" s="2"/>
      <c r="B40" s="59"/>
      <c r="C40" s="18">
        <v>27</v>
      </c>
      <c r="D40" s="28"/>
      <c r="E40" s="49"/>
      <c r="F40" s="22" t="s">
        <v>7</v>
      </c>
      <c r="G40" s="24"/>
      <c r="H40" s="91"/>
      <c r="I40" s="69" t="s">
        <v>8</v>
      </c>
      <c r="J40" s="70"/>
      <c r="K40" s="69" t="s">
        <v>9</v>
      </c>
      <c r="L40" s="70"/>
    </row>
    <row r="41" spans="1:12" ht="30" customHeight="1" x14ac:dyDescent="0.4">
      <c r="A41" s="2"/>
      <c r="B41" s="59"/>
      <c r="C41" s="18">
        <v>28</v>
      </c>
      <c r="D41" s="28"/>
      <c r="E41" s="49"/>
      <c r="F41" s="22" t="s">
        <v>7</v>
      </c>
      <c r="G41" s="24"/>
      <c r="H41" s="91"/>
      <c r="I41" s="69" t="s">
        <v>8</v>
      </c>
      <c r="J41" s="70"/>
      <c r="K41" s="69" t="s">
        <v>9</v>
      </c>
      <c r="L41" s="70"/>
    </row>
    <row r="42" spans="1:12" ht="30" customHeight="1" x14ac:dyDescent="0.4">
      <c r="A42" s="2"/>
      <c r="B42" s="59"/>
      <c r="C42" s="18">
        <v>29</v>
      </c>
      <c r="D42" s="28"/>
      <c r="E42" s="49"/>
      <c r="F42" s="22" t="s">
        <v>7</v>
      </c>
      <c r="G42" s="24"/>
      <c r="H42" s="91"/>
      <c r="I42" s="69" t="s">
        <v>8</v>
      </c>
      <c r="J42" s="70"/>
      <c r="K42" s="69" t="s">
        <v>9</v>
      </c>
      <c r="L42" s="70"/>
    </row>
    <row r="43" spans="1:12" ht="30" customHeight="1" x14ac:dyDescent="0.4">
      <c r="A43" s="2"/>
      <c r="B43" s="59"/>
      <c r="C43" s="18">
        <v>30</v>
      </c>
      <c r="D43" s="28"/>
      <c r="E43" s="49"/>
      <c r="F43" s="22" t="s">
        <v>7</v>
      </c>
      <c r="G43" s="24"/>
      <c r="H43" s="91"/>
      <c r="I43" s="69" t="s">
        <v>8</v>
      </c>
      <c r="J43" s="70"/>
      <c r="K43" s="69" t="s">
        <v>9</v>
      </c>
      <c r="L43" s="70"/>
    </row>
    <row r="44" spans="1:12" ht="30" customHeight="1" x14ac:dyDescent="0.4">
      <c r="A44" s="2"/>
      <c r="B44" s="59"/>
      <c r="C44" s="18">
        <v>31</v>
      </c>
      <c r="D44" s="28"/>
      <c r="E44" s="49"/>
      <c r="F44" s="22" t="s">
        <v>7</v>
      </c>
      <c r="G44" s="24"/>
      <c r="H44" s="91"/>
      <c r="I44" s="69" t="s">
        <v>8</v>
      </c>
      <c r="J44" s="70"/>
      <c r="K44" s="69" t="s">
        <v>9</v>
      </c>
      <c r="L44" s="70"/>
    </row>
    <row r="45" spans="1:12" ht="30" customHeight="1" x14ac:dyDescent="0.4">
      <c r="A45" s="2"/>
      <c r="B45" s="59"/>
      <c r="C45" s="18">
        <v>32</v>
      </c>
      <c r="D45" s="28"/>
      <c r="E45" s="49"/>
      <c r="F45" s="22" t="s">
        <v>7</v>
      </c>
      <c r="G45" s="24"/>
      <c r="H45" s="91"/>
      <c r="I45" s="69" t="s">
        <v>8</v>
      </c>
      <c r="J45" s="70"/>
      <c r="K45" s="69" t="s">
        <v>9</v>
      </c>
      <c r="L45" s="70"/>
    </row>
    <row r="46" spans="1:12" ht="30" customHeight="1" x14ac:dyDescent="0.4">
      <c r="A46" s="2"/>
      <c r="B46" s="59"/>
      <c r="C46" s="18">
        <v>33</v>
      </c>
      <c r="D46" s="28"/>
      <c r="E46" s="49"/>
      <c r="F46" s="22" t="s">
        <v>7</v>
      </c>
      <c r="G46" s="24"/>
      <c r="H46" s="91"/>
      <c r="I46" s="69" t="s">
        <v>8</v>
      </c>
      <c r="J46" s="70"/>
      <c r="K46" s="69" t="s">
        <v>9</v>
      </c>
      <c r="L46" s="70"/>
    </row>
    <row r="47" spans="1:12" ht="30" customHeight="1" x14ac:dyDescent="0.4">
      <c r="A47" s="2"/>
      <c r="B47" s="59"/>
      <c r="C47" s="18">
        <v>34</v>
      </c>
      <c r="D47" s="28"/>
      <c r="E47" s="49"/>
      <c r="F47" s="22" t="s">
        <v>7</v>
      </c>
      <c r="G47" s="24"/>
      <c r="H47" s="91"/>
      <c r="I47" s="69" t="s">
        <v>8</v>
      </c>
      <c r="J47" s="70"/>
      <c r="K47" s="69" t="s">
        <v>9</v>
      </c>
      <c r="L47" s="70"/>
    </row>
    <row r="48" spans="1:12" ht="30" customHeight="1" x14ac:dyDescent="0.4">
      <c r="A48" s="2"/>
      <c r="B48" s="59"/>
      <c r="C48" s="18">
        <v>35</v>
      </c>
      <c r="D48" s="28"/>
      <c r="E48" s="49"/>
      <c r="F48" s="22" t="s">
        <v>7</v>
      </c>
      <c r="G48" s="24"/>
      <c r="H48" s="91"/>
      <c r="I48" s="69" t="s">
        <v>8</v>
      </c>
      <c r="J48" s="70"/>
      <c r="K48" s="69" t="s">
        <v>9</v>
      </c>
      <c r="L48" s="70"/>
    </row>
    <row r="49" spans="1:12" ht="30" customHeight="1" x14ac:dyDescent="0.4">
      <c r="A49" s="2"/>
      <c r="B49" s="59"/>
      <c r="C49" s="18">
        <v>36</v>
      </c>
      <c r="D49" s="28"/>
      <c r="E49" s="49"/>
      <c r="F49" s="22" t="s">
        <v>7</v>
      </c>
      <c r="G49" s="24"/>
      <c r="H49" s="91"/>
      <c r="I49" s="69" t="s">
        <v>8</v>
      </c>
      <c r="J49" s="70"/>
      <c r="K49" s="69" t="s">
        <v>9</v>
      </c>
      <c r="L49" s="70"/>
    </row>
    <row r="50" spans="1:12" ht="30" customHeight="1" x14ac:dyDescent="0.4">
      <c r="A50" s="2"/>
      <c r="B50" s="60"/>
      <c r="C50" s="18">
        <v>37</v>
      </c>
      <c r="D50" s="30"/>
      <c r="E50" s="76"/>
      <c r="F50" s="21" t="s">
        <v>7</v>
      </c>
      <c r="G50" s="26"/>
      <c r="H50" s="75"/>
      <c r="I50" s="71" t="s">
        <v>8</v>
      </c>
      <c r="J50" s="72"/>
      <c r="K50" s="71" t="s">
        <v>9</v>
      </c>
      <c r="L50" s="72"/>
    </row>
    <row r="51" spans="1:12" ht="30" customHeight="1" x14ac:dyDescent="0.4">
      <c r="A51" s="2"/>
      <c r="B51" s="84"/>
      <c r="C51" s="74"/>
      <c r="D51" s="85"/>
      <c r="E51" s="73"/>
      <c r="F51" s="74"/>
      <c r="G51" s="86"/>
      <c r="H51" s="87"/>
      <c r="I51" s="74"/>
      <c r="J51" s="74"/>
      <c r="K51" s="74"/>
      <c r="L51" s="74"/>
    </row>
    <row r="52" spans="1:12" ht="20.25" customHeight="1" x14ac:dyDescent="0.4">
      <c r="B52" s="6"/>
      <c r="C52" s="6"/>
      <c r="D52" s="6"/>
      <c r="E52" s="6"/>
      <c r="F52" s="6"/>
      <c r="G52" s="6"/>
      <c r="H52" s="6"/>
      <c r="I52" s="6"/>
      <c r="J52" s="6"/>
      <c r="K52" s="7" t="s">
        <v>12</v>
      </c>
      <c r="L52" s="8">
        <v>3</v>
      </c>
    </row>
    <row r="53" spans="1:12" ht="36" customHeight="1" x14ac:dyDescent="0.4">
      <c r="A53" s="2"/>
      <c r="B53" s="77" t="s">
        <v>11</v>
      </c>
      <c r="C53" s="23" t="s">
        <v>2</v>
      </c>
      <c r="D53" s="56" t="s">
        <v>3</v>
      </c>
      <c r="E53" s="57"/>
      <c r="F53" s="58"/>
      <c r="G53" s="54" t="s">
        <v>6</v>
      </c>
      <c r="H53" s="55"/>
      <c r="I53" s="88" t="s">
        <v>16</v>
      </c>
      <c r="J53" s="89"/>
      <c r="K53" s="89"/>
      <c r="L53" s="90"/>
    </row>
    <row r="54" spans="1:12" ht="30" customHeight="1" x14ac:dyDescent="0.4">
      <c r="A54" s="2"/>
      <c r="B54" s="59"/>
      <c r="C54" s="14">
        <v>38</v>
      </c>
      <c r="D54" s="28"/>
      <c r="E54" s="49"/>
      <c r="F54" s="22" t="s">
        <v>7</v>
      </c>
      <c r="G54" s="24"/>
      <c r="H54" s="91"/>
      <c r="I54" s="69" t="s">
        <v>8</v>
      </c>
      <c r="J54" s="70"/>
      <c r="K54" s="69" t="s">
        <v>9</v>
      </c>
      <c r="L54" s="70"/>
    </row>
    <row r="55" spans="1:12" ht="30" customHeight="1" x14ac:dyDescent="0.4">
      <c r="A55" s="2"/>
      <c r="B55" s="59"/>
      <c r="C55" s="18">
        <v>39</v>
      </c>
      <c r="D55" s="28"/>
      <c r="E55" s="49"/>
      <c r="F55" s="22" t="s">
        <v>7</v>
      </c>
      <c r="G55" s="24"/>
      <c r="H55" s="91"/>
      <c r="I55" s="69" t="s">
        <v>8</v>
      </c>
      <c r="J55" s="70"/>
      <c r="K55" s="69" t="s">
        <v>9</v>
      </c>
      <c r="L55" s="70"/>
    </row>
    <row r="56" spans="1:12" ht="30" customHeight="1" x14ac:dyDescent="0.4">
      <c r="A56" s="2"/>
      <c r="B56" s="59"/>
      <c r="C56" s="18">
        <v>40</v>
      </c>
      <c r="D56" s="28"/>
      <c r="E56" s="49"/>
      <c r="F56" s="22" t="s">
        <v>7</v>
      </c>
      <c r="G56" s="24"/>
      <c r="H56" s="91"/>
      <c r="I56" s="69" t="s">
        <v>8</v>
      </c>
      <c r="J56" s="70"/>
      <c r="K56" s="69" t="s">
        <v>9</v>
      </c>
      <c r="L56" s="70"/>
    </row>
    <row r="57" spans="1:12" ht="30" customHeight="1" x14ac:dyDescent="0.4">
      <c r="A57" s="2"/>
      <c r="B57" s="59"/>
      <c r="C57" s="18">
        <v>41</v>
      </c>
      <c r="D57" s="28"/>
      <c r="E57" s="49"/>
      <c r="F57" s="22" t="s">
        <v>7</v>
      </c>
      <c r="G57" s="24"/>
      <c r="H57" s="91"/>
      <c r="I57" s="69" t="s">
        <v>8</v>
      </c>
      <c r="J57" s="70"/>
      <c r="K57" s="69" t="s">
        <v>9</v>
      </c>
      <c r="L57" s="70"/>
    </row>
    <row r="58" spans="1:12" ht="30" customHeight="1" x14ac:dyDescent="0.4">
      <c r="A58" s="2"/>
      <c r="B58" s="59"/>
      <c r="C58" s="18">
        <v>42</v>
      </c>
      <c r="D58" s="28"/>
      <c r="E58" s="49"/>
      <c r="F58" s="22" t="s">
        <v>7</v>
      </c>
      <c r="G58" s="24"/>
      <c r="H58" s="91"/>
      <c r="I58" s="69" t="s">
        <v>8</v>
      </c>
      <c r="J58" s="70"/>
      <c r="K58" s="69" t="s">
        <v>9</v>
      </c>
      <c r="L58" s="70"/>
    </row>
    <row r="59" spans="1:12" ht="30" customHeight="1" x14ac:dyDescent="0.4">
      <c r="A59" s="2"/>
      <c r="B59" s="59"/>
      <c r="C59" s="18">
        <v>43</v>
      </c>
      <c r="D59" s="28"/>
      <c r="E59" s="49"/>
      <c r="F59" s="22" t="s">
        <v>7</v>
      </c>
      <c r="G59" s="24"/>
      <c r="H59" s="91"/>
      <c r="I59" s="69" t="s">
        <v>8</v>
      </c>
      <c r="J59" s="70"/>
      <c r="K59" s="69" t="s">
        <v>9</v>
      </c>
      <c r="L59" s="70"/>
    </row>
    <row r="60" spans="1:12" ht="30" customHeight="1" x14ac:dyDescent="0.4">
      <c r="A60" s="2"/>
      <c r="B60" s="59"/>
      <c r="C60" s="18">
        <v>44</v>
      </c>
      <c r="D60" s="28"/>
      <c r="E60" s="49"/>
      <c r="F60" s="22" t="s">
        <v>7</v>
      </c>
      <c r="G60" s="24"/>
      <c r="H60" s="91"/>
      <c r="I60" s="69" t="s">
        <v>8</v>
      </c>
      <c r="J60" s="70"/>
      <c r="K60" s="69" t="s">
        <v>9</v>
      </c>
      <c r="L60" s="70"/>
    </row>
    <row r="61" spans="1:12" ht="30" customHeight="1" x14ac:dyDescent="0.4">
      <c r="A61" s="2"/>
      <c r="B61" s="59"/>
      <c r="C61" s="18">
        <v>45</v>
      </c>
      <c r="D61" s="28"/>
      <c r="E61" s="49"/>
      <c r="F61" s="22" t="s">
        <v>7</v>
      </c>
      <c r="G61" s="24"/>
      <c r="H61" s="91"/>
      <c r="I61" s="69" t="s">
        <v>8</v>
      </c>
      <c r="J61" s="70"/>
      <c r="K61" s="69" t="s">
        <v>9</v>
      </c>
      <c r="L61" s="70"/>
    </row>
    <row r="62" spans="1:12" ht="30" customHeight="1" x14ac:dyDescent="0.4">
      <c r="A62" s="2"/>
      <c r="B62" s="59"/>
      <c r="C62" s="18">
        <v>46</v>
      </c>
      <c r="D62" s="28"/>
      <c r="E62" s="49"/>
      <c r="F62" s="22" t="s">
        <v>7</v>
      </c>
      <c r="G62" s="24"/>
      <c r="H62" s="91"/>
      <c r="I62" s="69" t="s">
        <v>8</v>
      </c>
      <c r="J62" s="70"/>
      <c r="K62" s="69" t="s">
        <v>9</v>
      </c>
      <c r="L62" s="70"/>
    </row>
    <row r="63" spans="1:12" ht="30" customHeight="1" x14ac:dyDescent="0.4">
      <c r="A63" s="2"/>
      <c r="B63" s="59"/>
      <c r="C63" s="18">
        <v>47</v>
      </c>
      <c r="D63" s="28"/>
      <c r="E63" s="49"/>
      <c r="F63" s="22" t="s">
        <v>7</v>
      </c>
      <c r="G63" s="24"/>
      <c r="H63" s="91"/>
      <c r="I63" s="69" t="s">
        <v>8</v>
      </c>
      <c r="J63" s="70"/>
      <c r="K63" s="69" t="s">
        <v>9</v>
      </c>
      <c r="L63" s="70"/>
    </row>
    <row r="64" spans="1:12" ht="30" customHeight="1" x14ac:dyDescent="0.4">
      <c r="A64" s="2"/>
      <c r="B64" s="59"/>
      <c r="C64" s="18">
        <v>48</v>
      </c>
      <c r="D64" s="28"/>
      <c r="E64" s="49"/>
      <c r="F64" s="22" t="s">
        <v>7</v>
      </c>
      <c r="G64" s="24"/>
      <c r="H64" s="91"/>
      <c r="I64" s="69" t="s">
        <v>8</v>
      </c>
      <c r="J64" s="70"/>
      <c r="K64" s="69" t="s">
        <v>9</v>
      </c>
      <c r="L64" s="70"/>
    </row>
    <row r="65" spans="1:12" ht="30" customHeight="1" x14ac:dyDescent="0.4">
      <c r="A65" s="2"/>
      <c r="B65" s="59"/>
      <c r="C65" s="18">
        <v>49</v>
      </c>
      <c r="D65" s="28"/>
      <c r="E65" s="49"/>
      <c r="F65" s="22" t="s">
        <v>7</v>
      </c>
      <c r="G65" s="24"/>
      <c r="H65" s="91"/>
      <c r="I65" s="69" t="s">
        <v>8</v>
      </c>
      <c r="J65" s="70"/>
      <c r="K65" s="69" t="s">
        <v>9</v>
      </c>
      <c r="L65" s="70"/>
    </row>
    <row r="66" spans="1:12" ht="30" customHeight="1" x14ac:dyDescent="0.4">
      <c r="A66" s="2"/>
      <c r="B66" s="59"/>
      <c r="C66" s="18">
        <v>50</v>
      </c>
      <c r="D66" s="28"/>
      <c r="E66" s="49"/>
      <c r="F66" s="22" t="s">
        <v>7</v>
      </c>
      <c r="G66" s="24"/>
      <c r="H66" s="91"/>
      <c r="I66" s="69" t="s">
        <v>8</v>
      </c>
      <c r="J66" s="70"/>
      <c r="K66" s="69" t="s">
        <v>9</v>
      </c>
      <c r="L66" s="70"/>
    </row>
    <row r="67" spans="1:12" ht="30" customHeight="1" x14ac:dyDescent="0.4">
      <c r="A67" s="2"/>
      <c r="B67" s="59"/>
      <c r="C67" s="18">
        <v>51</v>
      </c>
      <c r="D67" s="28"/>
      <c r="E67" s="49"/>
      <c r="F67" s="22" t="s">
        <v>7</v>
      </c>
      <c r="G67" s="24"/>
      <c r="H67" s="91"/>
      <c r="I67" s="69" t="s">
        <v>8</v>
      </c>
      <c r="J67" s="70"/>
      <c r="K67" s="69" t="s">
        <v>9</v>
      </c>
      <c r="L67" s="70"/>
    </row>
    <row r="68" spans="1:12" ht="30" customHeight="1" x14ac:dyDescent="0.4">
      <c r="A68" s="2"/>
      <c r="B68" s="59"/>
      <c r="C68" s="18">
        <v>52</v>
      </c>
      <c r="D68" s="28"/>
      <c r="E68" s="49"/>
      <c r="F68" s="22" t="s">
        <v>7</v>
      </c>
      <c r="G68" s="24"/>
      <c r="H68" s="91"/>
      <c r="I68" s="69" t="s">
        <v>8</v>
      </c>
      <c r="J68" s="70"/>
      <c r="K68" s="69" t="s">
        <v>9</v>
      </c>
      <c r="L68" s="70"/>
    </row>
    <row r="69" spans="1:12" ht="30" customHeight="1" x14ac:dyDescent="0.4">
      <c r="A69" s="2"/>
      <c r="B69" s="59"/>
      <c r="C69" s="18">
        <v>53</v>
      </c>
      <c r="D69" s="28"/>
      <c r="E69" s="49"/>
      <c r="F69" s="22" t="s">
        <v>7</v>
      </c>
      <c r="G69" s="24"/>
      <c r="H69" s="91"/>
      <c r="I69" s="69" t="s">
        <v>8</v>
      </c>
      <c r="J69" s="70"/>
      <c r="K69" s="69" t="s">
        <v>9</v>
      </c>
      <c r="L69" s="70"/>
    </row>
    <row r="70" spans="1:12" ht="30" customHeight="1" x14ac:dyDescent="0.4">
      <c r="A70" s="2"/>
      <c r="B70" s="59"/>
      <c r="C70" s="18">
        <v>54</v>
      </c>
      <c r="D70" s="28"/>
      <c r="E70" s="49"/>
      <c r="F70" s="22" t="s">
        <v>7</v>
      </c>
      <c r="G70" s="24"/>
      <c r="H70" s="91"/>
      <c r="I70" s="69" t="s">
        <v>8</v>
      </c>
      <c r="J70" s="70"/>
      <c r="K70" s="69" t="s">
        <v>9</v>
      </c>
      <c r="L70" s="70"/>
    </row>
    <row r="71" spans="1:12" ht="30" customHeight="1" x14ac:dyDescent="0.4">
      <c r="A71" s="2"/>
      <c r="B71" s="59"/>
      <c r="C71" s="18">
        <v>55</v>
      </c>
      <c r="D71" s="28"/>
      <c r="E71" s="49"/>
      <c r="F71" s="22" t="s">
        <v>7</v>
      </c>
      <c r="G71" s="24"/>
      <c r="H71" s="91"/>
      <c r="I71" s="69" t="s">
        <v>8</v>
      </c>
      <c r="J71" s="70"/>
      <c r="K71" s="69" t="s">
        <v>9</v>
      </c>
      <c r="L71" s="70"/>
    </row>
    <row r="72" spans="1:12" ht="30" customHeight="1" x14ac:dyDescent="0.4">
      <c r="A72" s="2"/>
      <c r="B72" s="59"/>
      <c r="C72" s="18">
        <v>56</v>
      </c>
      <c r="D72" s="28"/>
      <c r="E72" s="49"/>
      <c r="F72" s="22" t="s">
        <v>7</v>
      </c>
      <c r="G72" s="24"/>
      <c r="H72" s="91"/>
      <c r="I72" s="69" t="s">
        <v>8</v>
      </c>
      <c r="J72" s="70"/>
      <c r="K72" s="69" t="s">
        <v>9</v>
      </c>
      <c r="L72" s="70"/>
    </row>
    <row r="73" spans="1:12" ht="30" customHeight="1" x14ac:dyDescent="0.4">
      <c r="A73" s="2"/>
      <c r="B73" s="59"/>
      <c r="C73" s="18">
        <v>57</v>
      </c>
      <c r="D73" s="28"/>
      <c r="E73" s="49"/>
      <c r="F73" s="22" t="s">
        <v>7</v>
      </c>
      <c r="G73" s="24"/>
      <c r="H73" s="91"/>
      <c r="I73" s="69" t="s">
        <v>8</v>
      </c>
      <c r="J73" s="70"/>
      <c r="K73" s="69" t="s">
        <v>9</v>
      </c>
      <c r="L73" s="70"/>
    </row>
    <row r="74" spans="1:12" ht="30" customHeight="1" x14ac:dyDescent="0.4">
      <c r="A74" s="2"/>
      <c r="B74" s="59"/>
      <c r="C74" s="18">
        <v>58</v>
      </c>
      <c r="D74" s="28"/>
      <c r="E74" s="49"/>
      <c r="F74" s="22" t="s">
        <v>7</v>
      </c>
      <c r="G74" s="24"/>
      <c r="H74" s="91"/>
      <c r="I74" s="69" t="s">
        <v>8</v>
      </c>
      <c r="J74" s="70"/>
      <c r="K74" s="69" t="s">
        <v>9</v>
      </c>
      <c r="L74" s="70"/>
    </row>
    <row r="75" spans="1:12" ht="30" customHeight="1" x14ac:dyDescent="0.4">
      <c r="A75" s="2"/>
      <c r="B75" s="60"/>
      <c r="C75" s="20">
        <v>59</v>
      </c>
      <c r="D75" s="30"/>
      <c r="E75" s="76"/>
      <c r="F75" s="21" t="s">
        <v>7</v>
      </c>
      <c r="G75" s="26"/>
      <c r="H75" s="75"/>
      <c r="I75" s="71" t="s">
        <v>8</v>
      </c>
      <c r="J75" s="72"/>
      <c r="K75" s="71" t="s">
        <v>9</v>
      </c>
      <c r="L75" s="72"/>
    </row>
  </sheetData>
  <mergeCells count="257">
    <mergeCell ref="B53:B75"/>
    <mergeCell ref="D53:F53"/>
    <mergeCell ref="I53:L53"/>
    <mergeCell ref="D48:E48"/>
    <mergeCell ref="G48:H48"/>
    <mergeCell ref="I48:J48"/>
    <mergeCell ref="K48:L48"/>
    <mergeCell ref="D49:E49"/>
    <mergeCell ref="G49:H49"/>
    <mergeCell ref="I49:J49"/>
    <mergeCell ref="K49:L49"/>
    <mergeCell ref="D46:E46"/>
    <mergeCell ref="G46:H46"/>
    <mergeCell ref="I46:J46"/>
    <mergeCell ref="K46:L46"/>
    <mergeCell ref="D47:E47"/>
    <mergeCell ref="G47:H47"/>
    <mergeCell ref="I47:J47"/>
    <mergeCell ref="K47:L47"/>
    <mergeCell ref="K44:L44"/>
    <mergeCell ref="D45:E45"/>
    <mergeCell ref="G45:H45"/>
    <mergeCell ref="I45:J45"/>
    <mergeCell ref="K45:L45"/>
    <mergeCell ref="B28:B50"/>
    <mergeCell ref="D75:E75"/>
    <mergeCell ref="G75:H75"/>
    <mergeCell ref="I75:J75"/>
    <mergeCell ref="K75:L75"/>
    <mergeCell ref="D28:F28"/>
    <mergeCell ref="I28:L28"/>
    <mergeCell ref="D44:E44"/>
    <mergeCell ref="G44:H44"/>
    <mergeCell ref="I44:J44"/>
    <mergeCell ref="D73:E73"/>
    <mergeCell ref="G73:H73"/>
    <mergeCell ref="I73:J73"/>
    <mergeCell ref="K73:L73"/>
    <mergeCell ref="D74:E74"/>
    <mergeCell ref="G74:H74"/>
    <mergeCell ref="I74:J74"/>
    <mergeCell ref="K74:L74"/>
    <mergeCell ref="D71:E71"/>
    <mergeCell ref="G71:H71"/>
    <mergeCell ref="I71:J71"/>
    <mergeCell ref="K71:L71"/>
    <mergeCell ref="D72:E72"/>
    <mergeCell ref="G72:H72"/>
    <mergeCell ref="I72:J72"/>
    <mergeCell ref="K72:L72"/>
    <mergeCell ref="D69:E69"/>
    <mergeCell ref="G69:H69"/>
    <mergeCell ref="I69:J69"/>
    <mergeCell ref="K69:L69"/>
    <mergeCell ref="D70:E70"/>
    <mergeCell ref="G70:H70"/>
    <mergeCell ref="I70:J70"/>
    <mergeCell ref="K70:L70"/>
    <mergeCell ref="D67:E67"/>
    <mergeCell ref="G67:H67"/>
    <mergeCell ref="I67:J67"/>
    <mergeCell ref="K67:L67"/>
    <mergeCell ref="D68:E68"/>
    <mergeCell ref="G68:H68"/>
    <mergeCell ref="I68:J68"/>
    <mergeCell ref="K68:L68"/>
    <mergeCell ref="D65:E65"/>
    <mergeCell ref="G65:H65"/>
    <mergeCell ref="I65:J65"/>
    <mergeCell ref="K65:L65"/>
    <mergeCell ref="D66:E66"/>
    <mergeCell ref="G66:H66"/>
    <mergeCell ref="I66:J66"/>
    <mergeCell ref="K66:L66"/>
    <mergeCell ref="D63:E63"/>
    <mergeCell ref="G63:H63"/>
    <mergeCell ref="I63:J63"/>
    <mergeCell ref="K63:L63"/>
    <mergeCell ref="D64:E64"/>
    <mergeCell ref="G64:H64"/>
    <mergeCell ref="I64:J64"/>
    <mergeCell ref="K64:L64"/>
    <mergeCell ref="D61:E61"/>
    <mergeCell ref="G61:H61"/>
    <mergeCell ref="I61:J61"/>
    <mergeCell ref="K61:L61"/>
    <mergeCell ref="D62:E62"/>
    <mergeCell ref="G62:H62"/>
    <mergeCell ref="I62:J62"/>
    <mergeCell ref="K62:L62"/>
    <mergeCell ref="D59:E59"/>
    <mergeCell ref="G59:H59"/>
    <mergeCell ref="I59:J59"/>
    <mergeCell ref="K59:L59"/>
    <mergeCell ref="D60:E60"/>
    <mergeCell ref="G60:H60"/>
    <mergeCell ref="I60:J60"/>
    <mergeCell ref="K60:L60"/>
    <mergeCell ref="D57:E57"/>
    <mergeCell ref="G57:H57"/>
    <mergeCell ref="I57:J57"/>
    <mergeCell ref="K57:L57"/>
    <mergeCell ref="D58:E58"/>
    <mergeCell ref="G58:H58"/>
    <mergeCell ref="I58:J58"/>
    <mergeCell ref="K58:L58"/>
    <mergeCell ref="D55:E55"/>
    <mergeCell ref="G55:H55"/>
    <mergeCell ref="I55:J55"/>
    <mergeCell ref="K55:L55"/>
    <mergeCell ref="D56:E56"/>
    <mergeCell ref="G56:H56"/>
    <mergeCell ref="I56:J56"/>
    <mergeCell ref="K56:L56"/>
    <mergeCell ref="G53:H53"/>
    <mergeCell ref="D54:E54"/>
    <mergeCell ref="G54:H54"/>
    <mergeCell ref="I54:J54"/>
    <mergeCell ref="K54:L54"/>
    <mergeCell ref="D50:E50"/>
    <mergeCell ref="G50:H50"/>
    <mergeCell ref="I50:J50"/>
    <mergeCell ref="K50:L50"/>
    <mergeCell ref="D43:E43"/>
    <mergeCell ref="G43:H43"/>
    <mergeCell ref="I43:J43"/>
    <mergeCell ref="K43:L43"/>
    <mergeCell ref="D41:E41"/>
    <mergeCell ref="G41:H41"/>
    <mergeCell ref="I41:J41"/>
    <mergeCell ref="K41:L41"/>
    <mergeCell ref="D42:E42"/>
    <mergeCell ref="G42:H42"/>
    <mergeCell ref="I42:J42"/>
    <mergeCell ref="K42:L42"/>
    <mergeCell ref="D39:E39"/>
    <mergeCell ref="G39:H39"/>
    <mergeCell ref="I39:J39"/>
    <mergeCell ref="K39:L39"/>
    <mergeCell ref="D40:E40"/>
    <mergeCell ref="G40:H40"/>
    <mergeCell ref="I40:J40"/>
    <mergeCell ref="K40:L40"/>
    <mergeCell ref="D37:E37"/>
    <mergeCell ref="G37:H37"/>
    <mergeCell ref="I37:J37"/>
    <mergeCell ref="K37:L37"/>
    <mergeCell ref="D38:E38"/>
    <mergeCell ref="G38:H38"/>
    <mergeCell ref="I38:J38"/>
    <mergeCell ref="K38:L38"/>
    <mergeCell ref="D35:E35"/>
    <mergeCell ref="G35:H35"/>
    <mergeCell ref="I35:J35"/>
    <mergeCell ref="K35:L35"/>
    <mergeCell ref="D36:E36"/>
    <mergeCell ref="G36:H36"/>
    <mergeCell ref="I36:J36"/>
    <mergeCell ref="K36:L36"/>
    <mergeCell ref="D33:E33"/>
    <mergeCell ref="G33:H33"/>
    <mergeCell ref="I33:J33"/>
    <mergeCell ref="K33:L33"/>
    <mergeCell ref="D34:E34"/>
    <mergeCell ref="G34:H34"/>
    <mergeCell ref="I34:J34"/>
    <mergeCell ref="K34:L34"/>
    <mergeCell ref="D31:E31"/>
    <mergeCell ref="G31:H31"/>
    <mergeCell ref="I31:J31"/>
    <mergeCell ref="K31:L31"/>
    <mergeCell ref="D32:E32"/>
    <mergeCell ref="G32:H32"/>
    <mergeCell ref="I32:J32"/>
    <mergeCell ref="K32:L32"/>
    <mergeCell ref="D29:E29"/>
    <mergeCell ref="G29:H29"/>
    <mergeCell ref="I29:J29"/>
    <mergeCell ref="K29:L29"/>
    <mergeCell ref="D30:E30"/>
    <mergeCell ref="G30:H30"/>
    <mergeCell ref="I30:J30"/>
    <mergeCell ref="K30:L30"/>
    <mergeCell ref="G28:H28"/>
    <mergeCell ref="K24:L24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K19:L19"/>
    <mergeCell ref="K20:L20"/>
    <mergeCell ref="K21:L21"/>
    <mergeCell ref="K22:L22"/>
    <mergeCell ref="K23:L23"/>
    <mergeCell ref="K14:L14"/>
    <mergeCell ref="K15:L15"/>
    <mergeCell ref="K16:L16"/>
    <mergeCell ref="K17:L17"/>
    <mergeCell ref="K18:L18"/>
    <mergeCell ref="I9:L9"/>
    <mergeCell ref="K10:L10"/>
    <mergeCell ref="K11:L11"/>
    <mergeCell ref="K12:L12"/>
    <mergeCell ref="K13:L13"/>
    <mergeCell ref="D20:E20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G20:H20"/>
    <mergeCell ref="G21:H21"/>
    <mergeCell ref="B8:H8"/>
    <mergeCell ref="I8:K8"/>
    <mergeCell ref="B3:L3"/>
    <mergeCell ref="B6:C6"/>
    <mergeCell ref="B5:C5"/>
    <mergeCell ref="B7:C7"/>
    <mergeCell ref="E5:L5"/>
    <mergeCell ref="E6:L6"/>
    <mergeCell ref="E7:L7"/>
    <mergeCell ref="G9:H9"/>
    <mergeCell ref="D9:F9"/>
    <mergeCell ref="B9:B24"/>
    <mergeCell ref="G15:H15"/>
    <mergeCell ref="G16:H16"/>
    <mergeCell ref="G17:H17"/>
    <mergeCell ref="G18:H18"/>
    <mergeCell ref="G19:H19"/>
    <mergeCell ref="G10:H10"/>
    <mergeCell ref="G11:H11"/>
    <mergeCell ref="G12:H12"/>
    <mergeCell ref="G13:H13"/>
    <mergeCell ref="G14:H14"/>
    <mergeCell ref="G22:H22"/>
    <mergeCell ref="G23:H23"/>
    <mergeCell ref="G24:H24"/>
    <mergeCell ref="D21:E21"/>
    <mergeCell ref="D22:E22"/>
    <mergeCell ref="D23:E23"/>
    <mergeCell ref="D24:E24"/>
  </mergeCells>
  <phoneticPr fontId="1"/>
  <pageMargins left="0.59055118110236227" right="0.39370078740157483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萩原　宏幸</dc:creator>
  <cp:lastModifiedBy>萩原　宏幸</cp:lastModifiedBy>
  <cp:lastPrinted>2025-06-30T09:51:02Z</cp:lastPrinted>
  <dcterms:modified xsi:type="dcterms:W3CDTF">2025-06-30T09:52:20Z</dcterms:modified>
</cp:coreProperties>
</file>